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7f452051840497/Documents/Church/Web/"/>
    </mc:Choice>
  </mc:AlternateContent>
  <xr:revisionPtr revIDLastSave="19" documentId="8_{3F23427C-67E2-459B-B8A2-4ED89C3A8839}" xr6:coauthVersionLast="47" xr6:coauthVersionMax="47" xr10:uidLastSave="{4530A449-D916-45AE-82B4-EB8C07739386}"/>
  <bookViews>
    <workbookView xWindow="-120" yWindow="-120" windowWidth="29040" windowHeight="15720" xr2:uid="{2EB04B53-7554-4E1B-B424-7808719244B7}"/>
  </bookViews>
  <sheets>
    <sheet name="Planned Rota" sheetId="1" r:id="rId1"/>
    <sheet name="Chronologically" sheetId="2" r:id="rId2"/>
  </sheets>
  <definedNames>
    <definedName name="_xlnm.Print_Area" localSheetId="0">'Planned Rota'!$A$1:$J$23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" i="1" l="1"/>
  <c r="D7" i="1" s="1"/>
  <c r="D8" i="1" s="1"/>
  <c r="D9" i="1" s="1"/>
  <c r="D10" i="1" s="1"/>
  <c r="D11" i="1" s="1"/>
  <c r="D12" i="1" s="1"/>
  <c r="D13" i="1" s="1"/>
  <c r="D14" i="1" l="1"/>
  <c r="E5" i="1" s="1"/>
  <c r="E6" i="1" s="1"/>
  <c r="E7" i="1" s="1"/>
  <c r="E8" i="1" s="1"/>
  <c r="E9" i="1" s="1"/>
  <c r="E10" i="1" s="1"/>
  <c r="E11" i="1" s="1"/>
  <c r="E12" i="1" s="1"/>
  <c r="E13" i="1" s="1"/>
  <c r="E14" i="1" s="1"/>
  <c r="F5" i="1" s="1"/>
  <c r="F6" i="1" l="1"/>
  <c r="F7" i="1" s="1"/>
  <c r="F8" i="1" s="1"/>
  <c r="F9" i="1" s="1"/>
  <c r="F10" i="1" s="1"/>
  <c r="F11" i="1" s="1"/>
  <c r="F12" i="1" s="1"/>
  <c r="F13" i="1" s="1"/>
  <c r="F14" i="1" s="1"/>
  <c r="G5" i="1" s="1"/>
  <c r="G6" i="1" s="1"/>
  <c r="G7" i="1" s="1"/>
  <c r="G8" i="1" s="1"/>
  <c r="G9" i="1" s="1"/>
  <c r="G10" i="1" s="1"/>
  <c r="G11" i="1" s="1"/>
  <c r="G12" i="1" s="1"/>
  <c r="G13" i="1" s="1"/>
  <c r="G14" i="1" s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I5" i="1" s="1"/>
  <c r="I6" i="1" s="1"/>
  <c r="I7" i="1" s="1"/>
  <c r="I8" i="1" s="1"/>
  <c r="I9" i="1" s="1"/>
  <c r="I10" i="1" s="1"/>
  <c r="I11" i="1" s="1"/>
  <c r="I12" i="1" s="1"/>
  <c r="I13" i="1" s="1"/>
  <c r="I1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</calcChain>
</file>

<file path=xl/sharedStrings.xml><?xml version="1.0" encoding="utf-8"?>
<sst xmlns="http://schemas.openxmlformats.org/spreadsheetml/2006/main" count="46" uniqueCount="43">
  <si>
    <t>Name</t>
  </si>
  <si>
    <t>E-mail Address</t>
  </si>
  <si>
    <t>Phone Number(s)</t>
  </si>
  <si>
    <t>Dates</t>
  </si>
  <si>
    <t>Margaret Alexander</t>
  </si>
  <si>
    <t>Ann Brown</t>
  </si>
  <si>
    <t>Irene Campbell</t>
  </si>
  <si>
    <t>Marjory Greig</t>
  </si>
  <si>
    <t>Irene Kay</t>
  </si>
  <si>
    <t>Janet MacDonald</t>
  </si>
  <si>
    <t>Hugh Millar</t>
  </si>
  <si>
    <t>Robin Stewart</t>
  </si>
  <si>
    <t>647 0593</t>
  </si>
  <si>
    <t>ann.brown15@ntlworld.com</t>
  </si>
  <si>
    <t>583 5028</t>
  </si>
  <si>
    <t>ireneecampbell@talktalk.net</t>
  </si>
  <si>
    <t>irenekay1@sky.com</t>
  </si>
  <si>
    <t>647 3083</t>
  </si>
  <si>
    <t>647 3701</t>
  </si>
  <si>
    <t>07783408562 / 316 4235</t>
  </si>
  <si>
    <t>649 8079</t>
  </si>
  <si>
    <t>634 4355</t>
  </si>
  <si>
    <t>marjory.e.greig@hotmail.com</t>
  </si>
  <si>
    <t>janglaschu@gmail.com</t>
  </si>
  <si>
    <t>Notes:  1.</t>
  </si>
  <si>
    <t>If you are not available on any of "your" dates please arrange to swap with one of our other readers and inform Hugh.</t>
  </si>
  <si>
    <t>2.</t>
  </si>
  <si>
    <t>3.</t>
  </si>
  <si>
    <t>If you are the reader on the date of our annual service of Lessons and Carols you will be asked to read one of the lessons.</t>
  </si>
  <si>
    <t>Chronologically</t>
  </si>
  <si>
    <t>Date</t>
  </si>
  <si>
    <t>Reader</t>
  </si>
  <si>
    <t>Mary Clark</t>
  </si>
  <si>
    <t>maryclark28041942@gmail.com</t>
  </si>
  <si>
    <t>07951396974</t>
  </si>
  <si>
    <t>robinstewart01@yahoo.com</t>
  </si>
  <si>
    <t>mjalexander9@outlook.com</t>
  </si>
  <si>
    <t>Sandra Stevens</t>
  </si>
  <si>
    <t>Rutherglen Old Parish Church Bible Reading Rota 2022-23</t>
  </si>
  <si>
    <t>mercury141152@aol.com</t>
  </si>
  <si>
    <t>647 6103</t>
  </si>
  <si>
    <t>hughmillar49@googlemail.com</t>
  </si>
  <si>
    <t>If guests are invited on Remembrance Sunday two will be asked to be readers on that date (13/11/22).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</si>
</sst>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;@"/>
  </numFmts>
  <fonts count="9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sz val="10"/>
      <name val="Times New Roman"/>
      <family val="1"/>
    </font>
    <font>
      <u/>
      <sz val="12"/>
      <name val="Times New Roman"/>
      <family val="1"/>
    </font>
    <font>
      <sz val="11"/>
      <name val="Times New Roman"/>
      <family val="1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right"/>
    </xf>
    <xf numFmtId="49" fontId="0" fillId="0" borderId="0" xfId="0" applyNumberFormat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/>
    <xf numFmtId="0" fontId="1" fillId="0" borderId="0" xfId="0" applyFont="1" applyBorder="1" applyAlignment="1">
      <alignment horizontal="left" vertical="center" wrapText="1"/>
    </xf>
    <xf numFmtId="0" fontId="8" fillId="0" borderId="0" xfId="0" applyFont="1"/>
    <xf numFmtId="49" fontId="8" fillId="0" borderId="0" xfId="0" applyNumberFormat="1" applyFont="1" applyAlignment="1">
      <alignment horizontal="right"/>
    </xf>
    <xf numFmtId="0" fontId="6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ughmillar49@googlemail.com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ann.brown15@ntlworld.com" TargetMode="External"/><Relationship Id="rId1" Type="http://schemas.openxmlformats.org/officeDocument/2006/relationships/hyperlink" Target="mailto:mjalexander9@outlook.com" TargetMode="External"/><Relationship Id="rId6" Type="http://schemas.openxmlformats.org/officeDocument/2006/relationships/hyperlink" Target="mailto:robinstewart01@yahoo.com" TargetMode="External"/><Relationship Id="rId5" Type="http://schemas.openxmlformats.org/officeDocument/2006/relationships/hyperlink" Target="mailto:ireneecampbell@talktalk.net" TargetMode="External"/><Relationship Id="rId4" Type="http://schemas.openxmlformats.org/officeDocument/2006/relationships/hyperlink" Target="mailto:maryclark28041942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AAB90-AF73-478E-B9CD-A28C5DDC2121}">
  <dimension ref="A1:J23"/>
  <sheetViews>
    <sheetView showGridLines="0" tabSelected="1" workbookViewId="0">
      <selection activeCell="E24" sqref="E24"/>
    </sheetView>
  </sheetViews>
  <sheetFormatPr defaultRowHeight="15" x14ac:dyDescent="0.25"/>
  <cols>
    <col min="1" max="1" width="20.140625" customWidth="1"/>
    <col min="2" max="2" width="31.42578125" hidden="1" customWidth="1"/>
    <col min="3" max="3" width="20.28515625" hidden="1" customWidth="1"/>
  </cols>
  <sheetData>
    <row r="1" spans="1:10" ht="21" x14ac:dyDescent="0.25">
      <c r="A1" s="19" t="s">
        <v>38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2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4" spans="1:10" ht="15.75" x14ac:dyDescent="0.25">
      <c r="A4" s="9" t="s">
        <v>0</v>
      </c>
      <c r="B4" s="9" t="s">
        <v>1</v>
      </c>
      <c r="C4" s="9" t="s">
        <v>2</v>
      </c>
      <c r="D4" s="20" t="s">
        <v>3</v>
      </c>
      <c r="E4" s="20"/>
      <c r="F4" s="20"/>
      <c r="G4" s="20"/>
      <c r="H4" s="20"/>
      <c r="I4" s="20"/>
      <c r="J4" s="20"/>
    </row>
    <row r="5" spans="1:10" ht="20.100000000000001" customHeight="1" x14ac:dyDescent="0.25">
      <c r="A5" s="1" t="s">
        <v>4</v>
      </c>
      <c r="B5" s="4" t="s">
        <v>36</v>
      </c>
      <c r="C5" s="2" t="s">
        <v>12</v>
      </c>
      <c r="D5" s="8">
        <v>44556</v>
      </c>
      <c r="E5" s="8">
        <f>D14+7</f>
        <v>44626</v>
      </c>
      <c r="F5" s="8">
        <f t="shared" ref="F5:G5" si="0">E14+7</f>
        <v>44696</v>
      </c>
      <c r="G5" s="8">
        <f t="shared" si="0"/>
        <v>44766</v>
      </c>
      <c r="H5" s="8">
        <f>G14+7</f>
        <v>44836</v>
      </c>
      <c r="I5" s="8">
        <f t="shared" ref="I5:J5" si="1">H14+7</f>
        <v>44906</v>
      </c>
      <c r="J5" s="8">
        <f t="shared" si="1"/>
        <v>44976</v>
      </c>
    </row>
    <row r="6" spans="1:10" ht="20.100000000000001" customHeight="1" x14ac:dyDescent="0.25">
      <c r="A6" s="1" t="s">
        <v>5</v>
      </c>
      <c r="B6" s="4" t="s">
        <v>13</v>
      </c>
      <c r="C6" s="2" t="s">
        <v>14</v>
      </c>
      <c r="D6" s="8">
        <f>D5+7</f>
        <v>44563</v>
      </c>
      <c r="E6" s="8">
        <f>E5+7</f>
        <v>44633</v>
      </c>
      <c r="F6" s="8">
        <f>F5+7</f>
        <v>44703</v>
      </c>
      <c r="G6" s="8">
        <f t="shared" ref="F6:G14" si="2">G5+7</f>
        <v>44773</v>
      </c>
      <c r="H6" s="8">
        <f t="shared" ref="H6:H14" si="3">H5+7</f>
        <v>44843</v>
      </c>
      <c r="I6" s="8">
        <f t="shared" ref="I6:I14" si="4">I5+7</f>
        <v>44913</v>
      </c>
      <c r="J6" s="8">
        <f t="shared" ref="J6:J14" si="5">J5+7</f>
        <v>44983</v>
      </c>
    </row>
    <row r="7" spans="1:10" ht="20.100000000000001" customHeight="1" x14ac:dyDescent="0.25">
      <c r="A7" s="1" t="s">
        <v>6</v>
      </c>
      <c r="B7" s="4" t="s">
        <v>15</v>
      </c>
      <c r="C7" s="2" t="s">
        <v>17</v>
      </c>
      <c r="D7" s="8">
        <f t="shared" ref="D7:D14" si="6">D6+7</f>
        <v>44570</v>
      </c>
      <c r="E7" s="8">
        <f t="shared" ref="E7:E14" si="7">E6+7</f>
        <v>44640</v>
      </c>
      <c r="F7" s="8">
        <f t="shared" si="2"/>
        <v>44710</v>
      </c>
      <c r="G7" s="8">
        <f t="shared" si="2"/>
        <v>44780</v>
      </c>
      <c r="H7" s="8">
        <f t="shared" si="3"/>
        <v>44850</v>
      </c>
      <c r="I7" s="8">
        <f t="shared" si="4"/>
        <v>44920</v>
      </c>
      <c r="J7" s="8">
        <f t="shared" si="5"/>
        <v>44990</v>
      </c>
    </row>
    <row r="8" spans="1:10" ht="20.100000000000001" customHeight="1" x14ac:dyDescent="0.25">
      <c r="A8" s="1" t="s">
        <v>32</v>
      </c>
      <c r="B8" s="4" t="s">
        <v>33</v>
      </c>
      <c r="C8" s="2" t="s">
        <v>34</v>
      </c>
      <c r="D8" s="8">
        <f t="shared" si="6"/>
        <v>44577</v>
      </c>
      <c r="E8" s="8">
        <f t="shared" si="7"/>
        <v>44647</v>
      </c>
      <c r="F8" s="8">
        <f t="shared" si="2"/>
        <v>44717</v>
      </c>
      <c r="G8" s="8">
        <f t="shared" si="2"/>
        <v>44787</v>
      </c>
      <c r="H8" s="8">
        <f t="shared" si="3"/>
        <v>44857</v>
      </c>
      <c r="I8" s="8">
        <f t="shared" si="4"/>
        <v>44927</v>
      </c>
      <c r="J8" s="8">
        <f t="shared" si="5"/>
        <v>44997</v>
      </c>
    </row>
    <row r="9" spans="1:10" ht="20.100000000000001" customHeight="1" x14ac:dyDescent="0.25">
      <c r="A9" s="1" t="s">
        <v>7</v>
      </c>
      <c r="B9" s="4" t="s">
        <v>22</v>
      </c>
      <c r="C9" s="2" t="s">
        <v>18</v>
      </c>
      <c r="D9" s="8">
        <f t="shared" si="6"/>
        <v>44584</v>
      </c>
      <c r="E9" s="8">
        <f t="shared" si="7"/>
        <v>44654</v>
      </c>
      <c r="F9" s="8">
        <f t="shared" si="2"/>
        <v>44724</v>
      </c>
      <c r="G9" s="8">
        <f t="shared" si="2"/>
        <v>44794</v>
      </c>
      <c r="H9" s="8">
        <f t="shared" si="3"/>
        <v>44864</v>
      </c>
      <c r="I9" s="8">
        <f t="shared" si="4"/>
        <v>44934</v>
      </c>
      <c r="J9" s="8">
        <f t="shared" si="5"/>
        <v>45004</v>
      </c>
    </row>
    <row r="10" spans="1:10" ht="20.100000000000001" customHeight="1" x14ac:dyDescent="0.25">
      <c r="A10" s="1" t="s">
        <v>8</v>
      </c>
      <c r="B10" s="5" t="s">
        <v>16</v>
      </c>
      <c r="C10" s="3" t="s">
        <v>19</v>
      </c>
      <c r="D10" s="8">
        <f t="shared" si="6"/>
        <v>44591</v>
      </c>
      <c r="E10" s="8">
        <f t="shared" si="7"/>
        <v>44661</v>
      </c>
      <c r="F10" s="8">
        <f t="shared" si="2"/>
        <v>44731</v>
      </c>
      <c r="G10" s="8">
        <f t="shared" si="2"/>
        <v>44801</v>
      </c>
      <c r="H10" s="8">
        <f t="shared" si="3"/>
        <v>44871</v>
      </c>
      <c r="I10" s="8">
        <f t="shared" si="4"/>
        <v>44941</v>
      </c>
      <c r="J10" s="8">
        <f t="shared" si="5"/>
        <v>45011</v>
      </c>
    </row>
    <row r="11" spans="1:10" ht="20.100000000000001" customHeight="1" x14ac:dyDescent="0.25">
      <c r="A11" s="1" t="s">
        <v>9</v>
      </c>
      <c r="B11" s="4" t="s">
        <v>23</v>
      </c>
      <c r="C11" s="2" t="s">
        <v>20</v>
      </c>
      <c r="D11" s="8">
        <f t="shared" si="6"/>
        <v>44598</v>
      </c>
      <c r="E11" s="8">
        <f t="shared" si="7"/>
        <v>44668</v>
      </c>
      <c r="F11" s="8">
        <f t="shared" si="2"/>
        <v>44738</v>
      </c>
      <c r="G11" s="8">
        <f t="shared" si="2"/>
        <v>44808</v>
      </c>
      <c r="H11" s="8">
        <f t="shared" si="3"/>
        <v>44878</v>
      </c>
      <c r="I11" s="8">
        <f t="shared" si="4"/>
        <v>44948</v>
      </c>
      <c r="J11" s="8">
        <f t="shared" si="5"/>
        <v>45018</v>
      </c>
    </row>
    <row r="12" spans="1:10" ht="20.100000000000001" customHeight="1" x14ac:dyDescent="0.25">
      <c r="A12" s="1" t="s">
        <v>10</v>
      </c>
      <c r="B12" s="4" t="s">
        <v>41</v>
      </c>
      <c r="C12" s="2" t="s">
        <v>21</v>
      </c>
      <c r="D12" s="8">
        <f t="shared" si="6"/>
        <v>44605</v>
      </c>
      <c r="E12" s="8">
        <f t="shared" si="7"/>
        <v>44675</v>
      </c>
      <c r="F12" s="8">
        <f t="shared" si="2"/>
        <v>44745</v>
      </c>
      <c r="G12" s="8">
        <f t="shared" si="2"/>
        <v>44815</v>
      </c>
      <c r="H12" s="8">
        <f t="shared" si="3"/>
        <v>44885</v>
      </c>
      <c r="I12" s="8">
        <f t="shared" si="4"/>
        <v>44955</v>
      </c>
      <c r="J12" s="8">
        <f t="shared" si="5"/>
        <v>45025</v>
      </c>
    </row>
    <row r="13" spans="1:10" ht="20.100000000000001" customHeight="1" x14ac:dyDescent="0.25">
      <c r="A13" s="1" t="s">
        <v>37</v>
      </c>
      <c r="B13" s="4" t="s">
        <v>39</v>
      </c>
      <c r="C13" s="2" t="s">
        <v>40</v>
      </c>
      <c r="D13" s="8">
        <f t="shared" si="6"/>
        <v>44612</v>
      </c>
      <c r="E13" s="8">
        <f t="shared" si="7"/>
        <v>44682</v>
      </c>
      <c r="F13" s="8">
        <f t="shared" si="2"/>
        <v>44752</v>
      </c>
      <c r="G13" s="8">
        <f t="shared" si="2"/>
        <v>44822</v>
      </c>
      <c r="H13" s="8">
        <f t="shared" si="3"/>
        <v>44892</v>
      </c>
      <c r="I13" s="8">
        <f t="shared" si="4"/>
        <v>44962</v>
      </c>
      <c r="J13" s="8">
        <f t="shared" si="5"/>
        <v>45032</v>
      </c>
    </row>
    <row r="14" spans="1:10" ht="20.100000000000001" customHeight="1" x14ac:dyDescent="0.25">
      <c r="A14" s="1" t="s">
        <v>11</v>
      </c>
      <c r="B14" s="4" t="s">
        <v>35</v>
      </c>
      <c r="C14" s="2"/>
      <c r="D14" s="8">
        <f t="shared" si="6"/>
        <v>44619</v>
      </c>
      <c r="E14" s="8">
        <f t="shared" si="7"/>
        <v>44689</v>
      </c>
      <c r="F14" s="8">
        <f t="shared" si="2"/>
        <v>44759</v>
      </c>
      <c r="G14" s="8">
        <f t="shared" si="2"/>
        <v>44829</v>
      </c>
      <c r="H14" s="8">
        <f t="shared" si="3"/>
        <v>44899</v>
      </c>
      <c r="I14" s="8">
        <f t="shared" si="4"/>
        <v>44969</v>
      </c>
      <c r="J14" s="8">
        <f t="shared" si="5"/>
        <v>45039</v>
      </c>
    </row>
    <row r="15" spans="1:10" ht="15.75" x14ac:dyDescent="0.25">
      <c r="A15" s="13"/>
      <c r="B15" s="13"/>
      <c r="C15" s="2"/>
      <c r="D15" s="8"/>
      <c r="E15" s="8"/>
      <c r="F15" s="8"/>
      <c r="G15" s="8"/>
      <c r="H15" s="8"/>
      <c r="I15" s="8"/>
      <c r="J15" s="8"/>
    </row>
    <row r="16" spans="1:10" ht="15.75" x14ac:dyDescent="0.25">
      <c r="A16" s="13"/>
      <c r="B16" s="4"/>
      <c r="C16" s="2"/>
      <c r="D16" s="8"/>
      <c r="E16" s="8"/>
      <c r="F16" s="8"/>
      <c r="G16" s="8"/>
      <c r="H16" s="8"/>
      <c r="I16" s="8"/>
      <c r="J16" s="8"/>
    </row>
    <row r="17" spans="1:10" x14ac:dyDescent="0.25">
      <c r="A17" s="13"/>
      <c r="B17" s="13"/>
      <c r="C17" s="14"/>
      <c r="D17" s="8"/>
      <c r="E17" s="8"/>
      <c r="F17" s="8"/>
      <c r="G17" s="8"/>
      <c r="H17" s="8"/>
      <c r="I17" s="8"/>
      <c r="J17" s="8"/>
    </row>
    <row r="18" spans="1:10" x14ac:dyDescent="0.25">
      <c r="A18" s="13"/>
      <c r="B18" s="13"/>
      <c r="C18" s="14"/>
      <c r="D18" s="8"/>
      <c r="E18" s="8"/>
      <c r="F18" s="8"/>
      <c r="G18" s="8"/>
      <c r="H18" s="8"/>
      <c r="I18" s="8"/>
      <c r="J18" s="8"/>
    </row>
    <row r="20" spans="1:10" x14ac:dyDescent="0.25">
      <c r="A20" s="10" t="s">
        <v>24</v>
      </c>
      <c r="B20" s="6" t="s">
        <v>25</v>
      </c>
      <c r="D20" s="6" t="s">
        <v>25</v>
      </c>
    </row>
    <row r="21" spans="1:10" x14ac:dyDescent="0.25">
      <c r="A21" s="11" t="s">
        <v>26</v>
      </c>
      <c r="B21" s="6" t="s">
        <v>42</v>
      </c>
      <c r="D21" s="6" t="s">
        <v>42</v>
      </c>
    </row>
    <row r="22" spans="1:10" x14ac:dyDescent="0.25">
      <c r="A22" s="12" t="s">
        <v>27</v>
      </c>
      <c r="B22" s="6" t="s">
        <v>28</v>
      </c>
      <c r="D22" s="6" t="s">
        <v>28</v>
      </c>
    </row>
    <row r="23" spans="1:10" x14ac:dyDescent="0.25">
      <c r="A23" s="18"/>
      <c r="B23" s="17"/>
    </row>
  </sheetData>
  <mergeCells count="2">
    <mergeCell ref="A1:J1"/>
    <mergeCell ref="D4:J4"/>
  </mergeCells>
  <hyperlinks>
    <hyperlink ref="B5" r:id="rId1" xr:uid="{0D116408-FFCB-4B5C-91F5-7A3D526EDC56}"/>
    <hyperlink ref="B6" r:id="rId2" xr:uid="{50F90A4D-9F98-4B9A-AEB1-2D9AABB89844}"/>
    <hyperlink ref="B12" r:id="rId3" xr:uid="{D9DC3C7E-5130-4828-87CB-CD38EF573588}"/>
    <hyperlink ref="B8" r:id="rId4" xr:uid="{B1814088-8A4C-4E93-88A6-21E713EB5B5F}"/>
    <hyperlink ref="B7" r:id="rId5" xr:uid="{F3EEBC72-1619-402A-B4F8-07721CCD29D6}"/>
    <hyperlink ref="B14" r:id="rId6" xr:uid="{F2563224-1919-4783-9B3F-B10404F245B5}"/>
  </hyperlinks>
  <pageMargins left="0.51181102362204722" right="0.51181102362204722" top="0.74803149606299213" bottom="0.74803149606299213" header="0.31496062992125984" footer="0.31496062992125984"/>
  <pageSetup paperSize="9" orientation="landscape" horizontalDpi="4294967293" verticalDpi="4294967293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508420-33DD-49BC-9C49-2375F8EC8F7C}">
  <dimension ref="A1:B24"/>
  <sheetViews>
    <sheetView topLeftCell="A2" workbookViewId="0">
      <selection activeCell="A4" sqref="A4:B18"/>
    </sheetView>
  </sheetViews>
  <sheetFormatPr defaultRowHeight="15" x14ac:dyDescent="0.25"/>
  <cols>
    <col min="2" max="2" width="19.42578125" customWidth="1"/>
  </cols>
  <sheetData>
    <row r="1" spans="1:2" x14ac:dyDescent="0.25">
      <c r="A1" t="s">
        <v>29</v>
      </c>
    </row>
    <row r="3" spans="1:2" x14ac:dyDescent="0.25">
      <c r="A3" t="s">
        <v>30</v>
      </c>
      <c r="B3" t="s">
        <v>31</v>
      </c>
    </row>
    <row r="4" spans="1:2" ht="15" customHeight="1" x14ac:dyDescent="0.25">
      <c r="A4" s="15"/>
      <c r="B4" s="16"/>
    </row>
    <row r="5" spans="1:2" ht="15" customHeight="1" x14ac:dyDescent="0.25">
      <c r="A5" s="15"/>
    </row>
    <row r="6" spans="1:2" x14ac:dyDescent="0.25">
      <c r="A6" s="15"/>
    </row>
    <row r="7" spans="1:2" ht="15" customHeight="1" x14ac:dyDescent="0.25">
      <c r="A7" s="15"/>
      <c r="B7" s="16"/>
    </row>
    <row r="8" spans="1:2" ht="15.75" x14ac:dyDescent="0.25">
      <c r="A8" s="15"/>
      <c r="B8" s="16"/>
    </row>
    <row r="9" spans="1:2" ht="15.75" x14ac:dyDescent="0.25">
      <c r="A9" s="15"/>
      <c r="B9" s="16"/>
    </row>
    <row r="10" spans="1:2" ht="15.75" x14ac:dyDescent="0.25">
      <c r="A10" s="15"/>
      <c r="B10" s="16"/>
    </row>
    <row r="11" spans="1:2" ht="15.75" x14ac:dyDescent="0.25">
      <c r="A11" s="15"/>
      <c r="B11" s="16"/>
    </row>
    <row r="12" spans="1:2" ht="15.75" x14ac:dyDescent="0.25">
      <c r="A12" s="15"/>
      <c r="B12" s="16"/>
    </row>
    <row r="13" spans="1:2" ht="15.75" x14ac:dyDescent="0.25">
      <c r="A13" s="15"/>
      <c r="B13" s="16"/>
    </row>
    <row r="14" spans="1:2" ht="15" customHeight="1" x14ac:dyDescent="0.25">
      <c r="A14" s="15"/>
      <c r="B14" s="16"/>
    </row>
    <row r="15" spans="1:2" ht="15.75" x14ac:dyDescent="0.25">
      <c r="A15" s="15"/>
      <c r="B15" s="16"/>
    </row>
    <row r="16" spans="1:2" ht="15.75" x14ac:dyDescent="0.25">
      <c r="A16" s="15"/>
      <c r="B16" s="16"/>
    </row>
    <row r="17" spans="1:2" ht="15.75" x14ac:dyDescent="0.25">
      <c r="A17" s="15"/>
      <c r="B17" s="16"/>
    </row>
    <row r="18" spans="1:2" ht="15.75" x14ac:dyDescent="0.25">
      <c r="A18" s="15"/>
      <c r="B18" s="16"/>
    </row>
    <row r="23" spans="1:2" ht="15.75" customHeight="1" x14ac:dyDescent="0.25"/>
    <row r="24" spans="1:2" ht="15.75" customHeight="1" x14ac:dyDescent="0.25"/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Planned Rota</vt:lpstr>
      <vt:lpstr>Chronologically</vt:lpstr>
      <vt:lpstr>'Planned Rota'!Print_Area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Hugh Millar</dc:creator>
  <cp:lastModifiedBy>Stuart Morris</cp:lastModifiedBy>
  <cp:lastPrinted>2021-11-24T17:34:57Z</cp:lastPrinted>
  <dcterms:created xsi:type="dcterms:W3CDTF">2017-08-19T13:31:35Z</dcterms:created>
  <dcterms:modified xsi:type="dcterms:W3CDTF">2022-07-12T17:33:22Z</dcterms:modified>
</cp:coreProperties>
</file>